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G:\Servizi Cultura e Turismo\1- DOC GIUSEPPINA DI GANGI\DA VISIONARE\GIOVANI\AVVISO\Documenti\"/>
    </mc:Choice>
  </mc:AlternateContent>
  <xr:revisionPtr revIDLastSave="0" documentId="13_ncr:1_{3B520B11-BDC7-418C-B7F9-F3E9DEC368CF}" xr6:coauthVersionLast="47" xr6:coauthVersionMax="47" xr10:uidLastSave="{00000000-0000-0000-0000-000000000000}"/>
  <bookViews>
    <workbookView xWindow="-120" yWindow="-120" windowWidth="29040" windowHeight="15720" xr2:uid="{C09CF33A-0D82-43BA-9D91-B17F83F2A2B8}"/>
  </bookViews>
  <sheets>
    <sheet name="Allegato 4 - Piano Economico" sheetId="1" r:id="rId1"/>
  </sheets>
  <definedNames>
    <definedName name="_xlnm.Print_Area" localSheetId="0">'Allegato 4 - Piano Economico'!#REF!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3" i="1" l="1"/>
  <c r="K103" i="1"/>
  <c r="J103" i="1"/>
  <c r="L99" i="1"/>
  <c r="K99" i="1"/>
  <c r="J99" i="1"/>
  <c r="L95" i="1"/>
  <c r="K95" i="1"/>
  <c r="K107" i="1" s="1"/>
  <c r="K109" i="1" s="1"/>
  <c r="J95" i="1"/>
  <c r="J107" i="1" s="1"/>
  <c r="J109" i="1" s="1"/>
  <c r="L90" i="1"/>
  <c r="L107" i="1" s="1"/>
  <c r="L109" i="1" s="1"/>
  <c r="K90" i="1"/>
  <c r="J90" i="1"/>
  <c r="K63" i="1"/>
  <c r="K35" i="1"/>
  <c r="L76" i="1"/>
  <c r="K76" i="1"/>
  <c r="J76" i="1"/>
  <c r="L72" i="1"/>
  <c r="K72" i="1"/>
  <c r="J72" i="1"/>
  <c r="L68" i="1"/>
  <c r="K68" i="1"/>
  <c r="J68" i="1"/>
  <c r="L63" i="1"/>
  <c r="L80" i="1" s="1"/>
  <c r="L82" i="1" s="1"/>
  <c r="J63" i="1"/>
  <c r="J80" i="1" s="1"/>
  <c r="J82" i="1" s="1"/>
  <c r="L52" i="1"/>
  <c r="L54" i="1" s="1"/>
  <c r="K52" i="1"/>
  <c r="K54" i="1" s="1"/>
  <c r="L48" i="1"/>
  <c r="K48" i="1"/>
  <c r="J48" i="1"/>
  <c r="L44" i="1"/>
  <c r="K44" i="1"/>
  <c r="J44" i="1"/>
  <c r="J52" i="1" s="1"/>
  <c r="J54" i="1" s="1"/>
  <c r="L40" i="1"/>
  <c r="K40" i="1"/>
  <c r="J40" i="1"/>
  <c r="L35" i="1"/>
  <c r="J35" i="1"/>
  <c r="K26" i="1"/>
  <c r="L26" i="1"/>
  <c r="J26" i="1"/>
  <c r="K24" i="1"/>
  <c r="L24" i="1"/>
  <c r="J24" i="1"/>
  <c r="K20" i="1"/>
  <c r="L20" i="1"/>
  <c r="J20" i="1"/>
  <c r="K16" i="1"/>
  <c r="L16" i="1"/>
  <c r="J16" i="1"/>
  <c r="K12" i="1"/>
  <c r="L12" i="1"/>
  <c r="J12" i="1"/>
  <c r="K7" i="1"/>
  <c r="L7" i="1"/>
  <c r="J7" i="1"/>
  <c r="K80" i="1" l="1"/>
  <c r="K82" i="1" s="1"/>
</calcChain>
</file>

<file path=xl/sharedStrings.xml><?xml version="1.0" encoding="utf-8"?>
<sst xmlns="http://schemas.openxmlformats.org/spreadsheetml/2006/main" count="100" uniqueCount="30">
  <si>
    <t>PROGETTO ENTE LOCALE</t>
  </si>
  <si>
    <t>ETS PROPONENTE</t>
  </si>
  <si>
    <t>AZIONE/ATTIVITA'</t>
  </si>
  <si>
    <t>DESCRIZIONE SPESA</t>
  </si>
  <si>
    <t>Costo complessivo</t>
  </si>
  <si>
    <t xml:space="preserve"> </t>
  </si>
  <si>
    <r>
      <t>Costo del Personale</t>
    </r>
    <r>
      <rPr>
        <i/>
        <sz val="10"/>
        <color indexed="9"/>
        <rFont val="Calibri"/>
        <family val="2"/>
      </rPr>
      <t xml:space="preserve"> </t>
    </r>
  </si>
  <si>
    <t>ore/sett.</t>
  </si>
  <si>
    <t>n. sett.</t>
  </si>
  <si>
    <t>costo ora</t>
  </si>
  <si>
    <t>CCNL</t>
  </si>
  <si>
    <t>Liv.</t>
  </si>
  <si>
    <t xml:space="preserve">Spese di gestione diretta </t>
  </si>
  <si>
    <t>Immobili e utenze</t>
  </si>
  <si>
    <t>Spese direttamente riconducibili alla presa in carico dei beneficiari</t>
  </si>
  <si>
    <t>TOTALE COSTI DIRETTI</t>
  </si>
  <si>
    <r>
      <t>Costi indiretti</t>
    </r>
    <r>
      <rPr>
        <b/>
        <i/>
        <sz val="11"/>
        <color indexed="9"/>
        <rFont val="Calibri"/>
        <family val="2"/>
      </rPr>
      <t xml:space="preserve"> (spese generali di gestione e di supporto alle attività di progetto e relativi materiali) </t>
    </r>
  </si>
  <si>
    <t>TOTALE COMPLESSIVO</t>
  </si>
  <si>
    <t>ANNO 2026</t>
  </si>
  <si>
    <t>ANNO 2027</t>
  </si>
  <si>
    <t xml:space="preserve">QUADRO DI SINTESI </t>
  </si>
  <si>
    <t>Centro Civico Sandro Pertini</t>
  </si>
  <si>
    <t>COMUNE DI LECCO</t>
  </si>
  <si>
    <t>ANNO 2028</t>
  </si>
  <si>
    <t>Finanziamento massimo Partner</t>
  </si>
  <si>
    <t xml:space="preserve">co-finanziamento </t>
  </si>
  <si>
    <t>co-finanziamento</t>
  </si>
  <si>
    <t xml:space="preserve">Fonti di co-finanziamento </t>
  </si>
  <si>
    <t>Fonti di co-finanziamento</t>
  </si>
  <si>
    <t>PIANO ECONOMICO CO-PROGETTAZIONE - Gestione attivazione centro civico Sandro Pertini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</si>
</sst>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€-2]\ #,##0.00"/>
  </numFmts>
  <fonts count="2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3"/>
      <color theme="1"/>
      <name val="Calibri"/>
      <family val="2"/>
    </font>
    <font>
      <sz val="13"/>
      <color theme="1"/>
      <name val="Calibri"/>
      <family val="2"/>
    </font>
    <font>
      <b/>
      <sz val="13"/>
      <name val="Calibri"/>
      <family val="2"/>
    </font>
    <font>
      <b/>
      <sz val="12"/>
      <color theme="0"/>
      <name val="Calibri"/>
      <family val="2"/>
    </font>
    <font>
      <b/>
      <sz val="13"/>
      <color theme="0"/>
      <name val="Calibri"/>
      <family val="2"/>
    </font>
    <font>
      <b/>
      <sz val="12"/>
      <name val="Calibri"/>
      <family val="2"/>
    </font>
    <font>
      <b/>
      <sz val="11"/>
      <color theme="0"/>
      <name val="Calibri"/>
      <family val="2"/>
    </font>
    <font>
      <b/>
      <i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sz val="10"/>
      <name val="Calibri"/>
      <family val="2"/>
    </font>
    <font>
      <b/>
      <sz val="10"/>
      <color theme="0"/>
      <name val="Calibri"/>
      <family val="2"/>
    </font>
    <font>
      <i/>
      <sz val="10"/>
      <color indexed="9"/>
      <name val="Calibri"/>
      <family val="2"/>
    </font>
    <font>
      <b/>
      <sz val="8"/>
      <color theme="0"/>
      <name val="Calibri"/>
      <family val="2"/>
    </font>
    <font>
      <b/>
      <i/>
      <sz val="11"/>
      <color indexed="9"/>
      <name val="Calibri"/>
      <family val="2"/>
    </font>
    <font>
      <b/>
      <sz val="26"/>
      <color theme="1"/>
      <name val="Calibri"/>
      <family val="2"/>
    </font>
    <font>
      <sz val="11"/>
      <color rgb="FF000000"/>
      <name val="Aptos Narrow"/>
      <family val="2"/>
      <scheme val="minor"/>
    </font>
    <font>
      <b/>
      <sz val="26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rgb="FF000000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89999084444715716"/>
        <bgColor rgb="FF000000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164" fontId="14" fillId="4" borderId="1" xfId="0" applyNumberFormat="1" applyFon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9" fillId="0" borderId="0" xfId="0" applyFont="1"/>
    <xf numFmtId="0" fontId="0" fillId="0" borderId="1" xfId="0" applyBorder="1"/>
    <xf numFmtId="164" fontId="14" fillId="8" borderId="1" xfId="0" applyNumberFormat="1" applyFont="1" applyFill="1" applyBorder="1" applyAlignment="1">
      <alignment horizontal="center" vertical="center"/>
    </xf>
    <xf numFmtId="0" fontId="0" fillId="8" borderId="1" xfId="0" applyFill="1" applyBorder="1"/>
    <xf numFmtId="0" fontId="11" fillId="6" borderId="3" xfId="0" applyFont="1" applyFill="1" applyBorder="1" applyAlignment="1">
      <alignment vertical="center" wrapText="1"/>
    </xf>
    <xf numFmtId="0" fontId="11" fillId="6" borderId="4" xfId="0" applyFont="1" applyFill="1" applyBorder="1" applyAlignment="1">
      <alignment vertical="center" wrapText="1"/>
    </xf>
    <xf numFmtId="0" fontId="11" fillId="6" borderId="5" xfId="0" applyFont="1" applyFill="1" applyBorder="1" applyAlignment="1">
      <alignment vertical="center" wrapText="1"/>
    </xf>
    <xf numFmtId="0" fontId="11" fillId="0" borderId="3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3" fillId="7" borderId="3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4" fillId="3" borderId="3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4" fillId="3" borderId="5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4" borderId="3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0" fontId="2" fillId="6" borderId="3" xfId="0" applyFont="1" applyFill="1" applyBorder="1" applyAlignment="1">
      <alignment horizontal="left" vertical="center"/>
    </xf>
    <xf numFmtId="0" fontId="2" fillId="6" borderId="5" xfId="0" applyFont="1" applyFill="1" applyBorder="1" applyAlignment="1">
      <alignment horizontal="left" vertical="center"/>
    </xf>
    <xf numFmtId="49" fontId="10" fillId="6" borderId="3" xfId="0" applyNumberFormat="1" applyFont="1" applyFill="1" applyBorder="1" applyAlignment="1">
      <alignment horizontal="right" vertical="center" wrapText="1"/>
    </xf>
    <xf numFmtId="49" fontId="10" fillId="6" borderId="4" xfId="0" applyNumberFormat="1" applyFont="1" applyFill="1" applyBorder="1" applyAlignment="1">
      <alignment horizontal="right" vertical="center" wrapText="1"/>
    </xf>
    <xf numFmtId="49" fontId="10" fillId="6" borderId="5" xfId="0" applyNumberFormat="1" applyFont="1" applyFill="1" applyBorder="1" applyAlignment="1">
      <alignment horizontal="right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right" vertical="center"/>
    </xf>
    <xf numFmtId="49" fontId="3" fillId="5" borderId="3" xfId="0" applyNumberFormat="1" applyFont="1" applyFill="1" applyBorder="1" applyAlignment="1">
      <alignment horizontal="center" vertical="center" wrapText="1"/>
    </xf>
    <xf numFmtId="49" fontId="3" fillId="5" borderId="4" xfId="0" applyNumberFormat="1" applyFont="1" applyFill="1" applyBorder="1" applyAlignment="1">
      <alignment horizontal="center" vertical="center" wrapText="1"/>
    </xf>
    <xf numFmtId="49" fontId="3" fillId="5" borderId="5" xfId="0" applyNumberFormat="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2A675892-EF0A-450C-A131-0F2AEBBBB7B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A272A-488A-4A21-B21E-3735A2AD5359}">
  <sheetPr>
    <tabColor theme="4" tint="0.39997558519241921"/>
    <pageSetUpPr fitToPage="1"/>
  </sheetPr>
  <dimension ref="A1:M109"/>
  <sheetViews>
    <sheetView tabSelected="1" zoomScaleNormal="100" workbookViewId="0">
      <selection activeCell="B3" sqref="B3:L3"/>
    </sheetView>
  </sheetViews>
  <sheetFormatPr defaultColWidth="30.28515625" defaultRowHeight="15" x14ac:dyDescent="0.25"/>
  <cols>
    <col min="1" max="1" width="6.85546875" customWidth="1"/>
    <col min="5" max="6" width="10.85546875" customWidth="1"/>
    <col min="7" max="7" width="10.42578125" customWidth="1"/>
    <col min="8" max="8" width="8.7109375" customWidth="1"/>
    <col min="9" max="9" width="9" customWidth="1"/>
    <col min="13" max="13" width="13.85546875" customWidth="1"/>
    <col min="25" max="25" width="8.7109375" customWidth="1"/>
  </cols>
  <sheetData>
    <row r="1" spans="2:13" ht="33.75" x14ac:dyDescent="0.25">
      <c r="B1" s="33" t="s">
        <v>18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2:13" ht="24" customHeight="1" x14ac:dyDescent="0.25">
      <c r="B2" s="14" t="s">
        <v>21</v>
      </c>
      <c r="C2" s="15"/>
      <c r="D2" s="15"/>
      <c r="E2" s="15"/>
      <c r="F2" s="15"/>
      <c r="G2" s="15"/>
      <c r="H2" s="15"/>
      <c r="I2" s="15"/>
      <c r="J2" s="15"/>
      <c r="K2" s="15"/>
      <c r="L2" s="16"/>
    </row>
    <row r="3" spans="2:13" ht="17.45" customHeight="1" x14ac:dyDescent="0.25">
      <c r="B3" s="27" t="s">
        <v>29</v>
      </c>
      <c r="C3" s="28"/>
      <c r="D3" s="28"/>
      <c r="E3" s="28"/>
      <c r="F3" s="28"/>
      <c r="G3" s="28"/>
      <c r="H3" s="28"/>
      <c r="I3" s="28"/>
      <c r="J3" s="28"/>
      <c r="K3" s="28"/>
      <c r="L3" s="29"/>
    </row>
    <row r="4" spans="2:13" x14ac:dyDescent="0.25">
      <c r="B4" s="17" t="s">
        <v>0</v>
      </c>
      <c r="C4" s="18"/>
      <c r="D4" s="30" t="s">
        <v>22</v>
      </c>
      <c r="E4" s="31"/>
      <c r="F4" s="31"/>
      <c r="G4" s="31"/>
      <c r="H4" s="31"/>
      <c r="I4" s="31"/>
      <c r="J4" s="31"/>
      <c r="K4" s="31"/>
      <c r="L4" s="32"/>
    </row>
    <row r="5" spans="2:13" x14ac:dyDescent="0.25">
      <c r="B5" s="17" t="s">
        <v>1</v>
      </c>
      <c r="C5" s="18"/>
      <c r="D5" s="19"/>
      <c r="E5" s="20"/>
      <c r="F5" s="20"/>
      <c r="G5" s="20"/>
      <c r="H5" s="20"/>
      <c r="I5" s="20"/>
      <c r="J5" s="20"/>
      <c r="K5" s="20"/>
      <c r="L5" s="21"/>
    </row>
    <row r="6" spans="2:13" ht="25.5" x14ac:dyDescent="0.25">
      <c r="B6" s="22" t="s">
        <v>2</v>
      </c>
      <c r="C6" s="23"/>
      <c r="D6" s="22" t="s">
        <v>3</v>
      </c>
      <c r="E6" s="24"/>
      <c r="F6" s="24"/>
      <c r="G6" s="24"/>
      <c r="H6" s="24"/>
      <c r="I6" s="23"/>
      <c r="J6" s="4" t="s">
        <v>4</v>
      </c>
      <c r="K6" s="4" t="s">
        <v>24</v>
      </c>
      <c r="L6" s="4" t="s">
        <v>25</v>
      </c>
      <c r="M6" s="4" t="s">
        <v>27</v>
      </c>
    </row>
    <row r="7" spans="2:13" ht="17.45" customHeight="1" x14ac:dyDescent="0.25">
      <c r="B7" s="25"/>
      <c r="C7" s="26"/>
      <c r="D7" s="5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6">
        <f>SUM(J8:J11)</f>
        <v>0</v>
      </c>
      <c r="K7" s="6">
        <f t="shared" ref="K7:L7" si="0">SUM(K8:K11)</f>
        <v>0</v>
      </c>
      <c r="L7" s="6">
        <f t="shared" si="0"/>
        <v>0</v>
      </c>
      <c r="M7" s="12"/>
    </row>
    <row r="8" spans="2:13" ht="17.25" x14ac:dyDescent="0.25">
      <c r="B8" s="37"/>
      <c r="C8" s="38"/>
      <c r="D8" s="1"/>
      <c r="E8" s="1"/>
      <c r="F8" s="1"/>
      <c r="G8" s="1"/>
      <c r="H8" s="1"/>
      <c r="I8" s="1"/>
      <c r="J8" s="7"/>
      <c r="K8" s="3"/>
      <c r="L8" s="3"/>
      <c r="M8" s="11"/>
    </row>
    <row r="9" spans="2:13" ht="17.25" x14ac:dyDescent="0.25">
      <c r="B9" s="42"/>
      <c r="C9" s="43"/>
      <c r="D9" s="1"/>
      <c r="E9" s="1"/>
      <c r="F9" s="1"/>
      <c r="G9" s="1"/>
      <c r="H9" s="1"/>
      <c r="I9" s="1"/>
      <c r="J9" s="7"/>
      <c r="K9" s="3"/>
      <c r="L9" s="3"/>
      <c r="M9" s="11"/>
    </row>
    <row r="10" spans="2:13" ht="17.25" x14ac:dyDescent="0.25">
      <c r="B10" s="37"/>
      <c r="C10" s="38"/>
      <c r="D10" s="1"/>
      <c r="E10" s="1"/>
      <c r="F10" s="1"/>
      <c r="G10" s="1"/>
      <c r="H10" s="1"/>
      <c r="I10" s="1"/>
      <c r="J10" s="7"/>
      <c r="K10" s="3"/>
      <c r="L10" s="3"/>
      <c r="M10" s="11"/>
    </row>
    <row r="11" spans="2:13" ht="17.25" x14ac:dyDescent="0.25">
      <c r="B11" s="37"/>
      <c r="C11" s="38"/>
      <c r="D11" s="2"/>
      <c r="E11" s="2"/>
      <c r="F11" s="2"/>
      <c r="G11" s="2"/>
      <c r="H11" s="2"/>
      <c r="I11" s="2"/>
      <c r="J11" s="7"/>
      <c r="K11" s="3"/>
      <c r="L11" s="3"/>
      <c r="M11" s="11"/>
    </row>
    <row r="12" spans="2:13" ht="15.75" x14ac:dyDescent="0.25">
      <c r="B12" s="25"/>
      <c r="C12" s="26"/>
      <c r="D12" s="34" t="s">
        <v>12</v>
      </c>
      <c r="E12" s="35"/>
      <c r="F12" s="35"/>
      <c r="G12" s="35"/>
      <c r="H12" s="35"/>
      <c r="I12" s="36"/>
      <c r="J12" s="6">
        <f>SUM(J13:J15)</f>
        <v>0</v>
      </c>
      <c r="K12" s="6">
        <f t="shared" ref="K12:L12" si="1">SUM(K13:K15)</f>
        <v>0</v>
      </c>
      <c r="L12" s="6">
        <f t="shared" si="1"/>
        <v>0</v>
      </c>
      <c r="M12" s="12"/>
    </row>
    <row r="13" spans="2:13" ht="17.25" x14ac:dyDescent="0.25">
      <c r="B13" s="37"/>
      <c r="C13" s="38"/>
      <c r="D13" s="39"/>
      <c r="E13" s="40"/>
      <c r="F13" s="40"/>
      <c r="G13" s="40"/>
      <c r="H13" s="40"/>
      <c r="I13" s="41"/>
      <c r="J13" s="7"/>
      <c r="K13" s="3"/>
      <c r="L13" s="3"/>
      <c r="M13" s="11"/>
    </row>
    <row r="14" spans="2:13" ht="17.25" x14ac:dyDescent="0.25">
      <c r="B14" s="37"/>
      <c r="C14" s="38"/>
      <c r="D14" s="39"/>
      <c r="E14" s="40"/>
      <c r="F14" s="40"/>
      <c r="G14" s="40"/>
      <c r="H14" s="40"/>
      <c r="I14" s="41"/>
      <c r="J14" s="7"/>
      <c r="K14" s="3"/>
      <c r="L14" s="3"/>
      <c r="M14" s="11"/>
    </row>
    <row r="15" spans="2:13" ht="17.25" x14ac:dyDescent="0.25">
      <c r="B15" s="37"/>
      <c r="C15" s="38"/>
      <c r="D15" s="39"/>
      <c r="E15" s="40"/>
      <c r="F15" s="40"/>
      <c r="G15" s="40"/>
      <c r="H15" s="40"/>
      <c r="I15" s="41"/>
      <c r="J15" s="7"/>
      <c r="K15" s="3"/>
      <c r="L15" s="3"/>
      <c r="M15" s="11"/>
    </row>
    <row r="16" spans="2:13" ht="15.75" x14ac:dyDescent="0.25">
      <c r="B16" s="25"/>
      <c r="C16" s="26"/>
      <c r="D16" s="34" t="s">
        <v>13</v>
      </c>
      <c r="E16" s="35"/>
      <c r="F16" s="35"/>
      <c r="G16" s="35"/>
      <c r="H16" s="35"/>
      <c r="I16" s="36"/>
      <c r="J16" s="6">
        <f>SUM(J17:J19)</f>
        <v>0</v>
      </c>
      <c r="K16" s="6">
        <f t="shared" ref="K16:L16" si="2">SUM(K17:K19)</f>
        <v>0</v>
      </c>
      <c r="L16" s="6">
        <f t="shared" si="2"/>
        <v>0</v>
      </c>
      <c r="M16" s="12"/>
    </row>
    <row r="17" spans="2:13" ht="17.25" x14ac:dyDescent="0.25">
      <c r="B17" s="37"/>
      <c r="C17" s="38"/>
      <c r="D17" s="39"/>
      <c r="E17" s="40"/>
      <c r="F17" s="40"/>
      <c r="G17" s="40"/>
      <c r="H17" s="40"/>
      <c r="I17" s="41"/>
      <c r="J17" s="7"/>
      <c r="K17" s="3" t="s">
        <v>5</v>
      </c>
      <c r="L17" s="3"/>
      <c r="M17" s="11"/>
    </row>
    <row r="18" spans="2:13" ht="17.25" x14ac:dyDescent="0.25">
      <c r="B18" s="37"/>
      <c r="C18" s="38"/>
      <c r="D18" s="39"/>
      <c r="E18" s="40"/>
      <c r="F18" s="40"/>
      <c r="G18" s="40"/>
      <c r="H18" s="40"/>
      <c r="I18" s="41"/>
      <c r="J18" s="7"/>
      <c r="K18" s="3"/>
      <c r="L18" s="3"/>
      <c r="M18" s="11"/>
    </row>
    <row r="19" spans="2:13" ht="17.100000000000001" customHeight="1" x14ac:dyDescent="0.25">
      <c r="B19" s="37"/>
      <c r="C19" s="38"/>
      <c r="D19" s="39"/>
      <c r="E19" s="40"/>
      <c r="F19" s="40"/>
      <c r="G19" s="40"/>
      <c r="H19" s="40"/>
      <c r="I19" s="41"/>
      <c r="J19" s="7"/>
      <c r="K19" s="3"/>
      <c r="L19" s="3"/>
      <c r="M19" s="11"/>
    </row>
    <row r="20" spans="2:13" ht="15.6" customHeight="1" x14ac:dyDescent="0.25">
      <c r="B20" s="44"/>
      <c r="C20" s="45"/>
      <c r="D20" s="34" t="s">
        <v>14</v>
      </c>
      <c r="E20" s="35"/>
      <c r="F20" s="35"/>
      <c r="G20" s="35"/>
      <c r="H20" s="35"/>
      <c r="I20" s="36"/>
      <c r="J20" s="6">
        <f>SUM(J21:J23)</f>
        <v>0</v>
      </c>
      <c r="K20" s="6">
        <f t="shared" ref="K20:L20" si="3">SUM(K21:K23)</f>
        <v>0</v>
      </c>
      <c r="L20" s="6">
        <f t="shared" si="3"/>
        <v>0</v>
      </c>
      <c r="M20" s="12"/>
    </row>
    <row r="21" spans="2:13" ht="17.25" x14ac:dyDescent="0.25">
      <c r="B21" s="37"/>
      <c r="C21" s="38"/>
      <c r="D21" s="57"/>
      <c r="E21" s="58"/>
      <c r="F21" s="58"/>
      <c r="G21" s="58"/>
      <c r="H21" s="58"/>
      <c r="I21" s="59"/>
      <c r="J21" s="7"/>
      <c r="K21" s="3"/>
      <c r="L21" s="3"/>
      <c r="M21" s="11"/>
    </row>
    <row r="22" spans="2:13" ht="17.25" x14ac:dyDescent="0.25">
      <c r="B22" s="37"/>
      <c r="C22" s="38"/>
      <c r="D22" s="39"/>
      <c r="E22" s="40"/>
      <c r="F22" s="40"/>
      <c r="G22" s="40"/>
      <c r="H22" s="40"/>
      <c r="I22" s="41"/>
      <c r="J22" s="7"/>
      <c r="K22" s="3"/>
      <c r="L22" s="3"/>
      <c r="M22" s="11"/>
    </row>
    <row r="23" spans="2:13" ht="17.25" x14ac:dyDescent="0.25">
      <c r="B23" s="37"/>
      <c r="C23" s="38"/>
      <c r="D23" s="57"/>
      <c r="E23" s="58"/>
      <c r="F23" s="58"/>
      <c r="G23" s="58"/>
      <c r="H23" s="58"/>
      <c r="I23" s="59"/>
      <c r="J23" s="7"/>
      <c r="K23" s="3"/>
      <c r="L23" s="3"/>
      <c r="M23" s="11"/>
    </row>
    <row r="24" spans="2:13" ht="17.100000000000001" customHeight="1" x14ac:dyDescent="0.25">
      <c r="B24" s="46"/>
      <c r="C24" s="47"/>
      <c r="D24" s="48" t="s">
        <v>15</v>
      </c>
      <c r="E24" s="49"/>
      <c r="F24" s="49"/>
      <c r="G24" s="49"/>
      <c r="H24" s="49"/>
      <c r="I24" s="50"/>
      <c r="J24" s="8">
        <f>SUM(J7,J12,J16,J20)</f>
        <v>0</v>
      </c>
      <c r="K24" s="8">
        <f t="shared" ref="K24:L24" si="4">SUM(K7,K12,K16,K20)</f>
        <v>0</v>
      </c>
      <c r="L24" s="8">
        <f t="shared" si="4"/>
        <v>0</v>
      </c>
      <c r="M24" s="12"/>
    </row>
    <row r="25" spans="2:13" ht="32.450000000000003" customHeight="1" x14ac:dyDescent="0.25">
      <c r="B25" s="51"/>
      <c r="C25" s="52"/>
      <c r="D25" s="53" t="s">
        <v>16</v>
      </c>
      <c r="E25" s="54"/>
      <c r="F25" s="54"/>
      <c r="G25" s="54"/>
      <c r="H25" s="54"/>
      <c r="I25" s="55"/>
      <c r="J25" s="6">
        <v>0</v>
      </c>
      <c r="K25" s="6">
        <v>0</v>
      </c>
      <c r="L25" s="6">
        <v>0</v>
      </c>
      <c r="M25" s="6"/>
    </row>
    <row r="26" spans="2:13" ht="15.75" x14ac:dyDescent="0.25">
      <c r="B26" s="56" t="s">
        <v>17</v>
      </c>
      <c r="C26" s="56"/>
      <c r="D26" s="56"/>
      <c r="E26" s="56"/>
      <c r="F26" s="56"/>
      <c r="G26" s="56"/>
      <c r="H26" s="56"/>
      <c r="I26" s="56"/>
      <c r="J26" s="8">
        <f>SUM(J24:J25)</f>
        <v>0</v>
      </c>
      <c r="K26" s="8">
        <f t="shared" ref="K26:L26" si="5">SUM(K24:K25)</f>
        <v>0</v>
      </c>
      <c r="L26" s="8">
        <f t="shared" si="5"/>
        <v>0</v>
      </c>
      <c r="M26" s="13"/>
    </row>
    <row r="29" spans="2:13" ht="51.95" customHeight="1" x14ac:dyDescent="0.25">
      <c r="B29" s="60" t="s">
        <v>19</v>
      </c>
      <c r="C29" s="60"/>
      <c r="D29" s="60"/>
      <c r="E29" s="60"/>
      <c r="F29" s="60"/>
      <c r="G29" s="60"/>
      <c r="H29" s="60"/>
      <c r="I29" s="60"/>
      <c r="J29" s="60"/>
      <c r="K29" s="60"/>
      <c r="L29" s="60"/>
    </row>
    <row r="30" spans="2:13" ht="15" customHeight="1" x14ac:dyDescent="0.25">
      <c r="B30" s="14" t="s">
        <v>21</v>
      </c>
      <c r="C30" s="15"/>
      <c r="D30" s="15"/>
      <c r="E30" s="15"/>
      <c r="F30" s="15"/>
      <c r="G30" s="15"/>
      <c r="H30" s="15"/>
      <c r="I30" s="15"/>
      <c r="J30" s="15"/>
      <c r="K30" s="15"/>
      <c r="L30" s="16"/>
    </row>
    <row r="31" spans="2:13" ht="15" customHeight="1" x14ac:dyDescent="0.25">
      <c r="B31" s="27" t="s">
        <v>29</v>
      </c>
      <c r="C31" s="28"/>
      <c r="D31" s="28"/>
      <c r="E31" s="28"/>
      <c r="F31" s="28"/>
      <c r="G31" s="28"/>
      <c r="H31" s="28"/>
      <c r="I31" s="28"/>
      <c r="J31" s="28"/>
      <c r="K31" s="28"/>
      <c r="L31" s="29"/>
    </row>
    <row r="32" spans="2:13" x14ac:dyDescent="0.25">
      <c r="B32" s="17" t="s">
        <v>0</v>
      </c>
      <c r="C32" s="18"/>
      <c r="D32" s="30" t="s">
        <v>22</v>
      </c>
      <c r="E32" s="31"/>
      <c r="F32" s="31"/>
      <c r="G32" s="31"/>
      <c r="H32" s="31"/>
      <c r="I32" s="31"/>
      <c r="J32" s="31"/>
      <c r="K32" s="31"/>
      <c r="L32" s="32"/>
    </row>
    <row r="33" spans="2:13" ht="15.95" customHeight="1" x14ac:dyDescent="0.25">
      <c r="B33" s="17" t="s">
        <v>1</v>
      </c>
      <c r="C33" s="18"/>
      <c r="D33" s="19"/>
      <c r="E33" s="20"/>
      <c r="F33" s="20"/>
      <c r="G33" s="20"/>
      <c r="H33" s="20"/>
      <c r="I33" s="20"/>
      <c r="J33" s="20"/>
      <c r="K33" s="20"/>
      <c r="L33" s="21"/>
    </row>
    <row r="34" spans="2:13" ht="25.5" x14ac:dyDescent="0.25">
      <c r="B34" s="22" t="s">
        <v>2</v>
      </c>
      <c r="C34" s="23"/>
      <c r="D34" s="22" t="s">
        <v>3</v>
      </c>
      <c r="E34" s="24"/>
      <c r="F34" s="24"/>
      <c r="G34" s="24"/>
      <c r="H34" s="24"/>
      <c r="I34" s="23"/>
      <c r="J34" s="4" t="s">
        <v>4</v>
      </c>
      <c r="K34" s="4" t="s">
        <v>24</v>
      </c>
      <c r="L34" s="4" t="s">
        <v>26</v>
      </c>
      <c r="M34" s="4" t="s">
        <v>27</v>
      </c>
    </row>
    <row r="35" spans="2:13" ht="15.75" x14ac:dyDescent="0.25">
      <c r="B35" s="25"/>
      <c r="C35" s="26"/>
      <c r="D35" s="5" t="s">
        <v>6</v>
      </c>
      <c r="E35" s="9" t="s">
        <v>7</v>
      </c>
      <c r="F35" s="9" t="s">
        <v>8</v>
      </c>
      <c r="G35" s="9" t="s">
        <v>9</v>
      </c>
      <c r="H35" s="9" t="s">
        <v>10</v>
      </c>
      <c r="I35" s="9" t="s">
        <v>11</v>
      </c>
      <c r="J35" s="6">
        <f>SUM(J36:J39)</f>
        <v>0</v>
      </c>
      <c r="K35" s="6">
        <f>SUM(K36:K39)</f>
        <v>0</v>
      </c>
      <c r="L35" s="6">
        <f t="shared" ref="L35" si="6">SUM(L36:L39)</f>
        <v>0</v>
      </c>
      <c r="M35" s="12"/>
    </row>
    <row r="36" spans="2:13" ht="17.25" x14ac:dyDescent="0.25">
      <c r="B36" s="37"/>
      <c r="C36" s="38"/>
      <c r="D36" s="1"/>
      <c r="E36" s="1"/>
      <c r="F36" s="1"/>
      <c r="G36" s="1"/>
      <c r="H36" s="1"/>
      <c r="I36" s="1"/>
      <c r="J36" s="7"/>
      <c r="K36" s="3"/>
      <c r="L36" s="3"/>
      <c r="M36" s="11"/>
    </row>
    <row r="37" spans="2:13" ht="17.25" x14ac:dyDescent="0.25">
      <c r="B37" s="42"/>
      <c r="C37" s="43"/>
      <c r="D37" s="1"/>
      <c r="E37" s="1"/>
      <c r="F37" s="1"/>
      <c r="G37" s="1"/>
      <c r="H37" s="1"/>
      <c r="I37" s="1"/>
      <c r="J37" s="7"/>
      <c r="K37" s="3"/>
      <c r="L37" s="3"/>
      <c r="M37" s="11"/>
    </row>
    <row r="38" spans="2:13" ht="17.25" x14ac:dyDescent="0.25">
      <c r="B38" s="37"/>
      <c r="C38" s="38"/>
      <c r="D38" s="1"/>
      <c r="E38" s="1"/>
      <c r="F38" s="1"/>
      <c r="G38" s="1"/>
      <c r="H38" s="1"/>
      <c r="I38" s="1"/>
      <c r="J38" s="7"/>
      <c r="K38" s="3"/>
      <c r="L38" s="3"/>
      <c r="M38" s="11"/>
    </row>
    <row r="39" spans="2:13" ht="17.25" x14ac:dyDescent="0.25">
      <c r="B39" s="37"/>
      <c r="C39" s="38"/>
      <c r="D39" s="2"/>
      <c r="E39" s="2"/>
      <c r="F39" s="2"/>
      <c r="G39" s="2"/>
      <c r="H39" s="2"/>
      <c r="I39" s="2"/>
      <c r="J39" s="7"/>
      <c r="K39" s="3"/>
      <c r="L39" s="3"/>
      <c r="M39" s="11"/>
    </row>
    <row r="40" spans="2:13" ht="15.75" x14ac:dyDescent="0.25">
      <c r="B40" s="25"/>
      <c r="C40" s="26"/>
      <c r="D40" s="34" t="s">
        <v>12</v>
      </c>
      <c r="E40" s="35"/>
      <c r="F40" s="35"/>
      <c r="G40" s="35"/>
      <c r="H40" s="35"/>
      <c r="I40" s="36"/>
      <c r="J40" s="6">
        <f>SUM(J41:J43)</f>
        <v>0</v>
      </c>
      <c r="K40" s="6">
        <f t="shared" ref="K40" si="7">SUM(K41:K43)</f>
        <v>0</v>
      </c>
      <c r="L40" s="6">
        <f t="shared" ref="L40" si="8">SUM(L41:L43)</f>
        <v>0</v>
      </c>
      <c r="M40" s="12"/>
    </row>
    <row r="41" spans="2:13" ht="17.25" x14ac:dyDescent="0.25">
      <c r="B41" s="37"/>
      <c r="C41" s="38"/>
      <c r="D41" s="39"/>
      <c r="E41" s="40"/>
      <c r="F41" s="40"/>
      <c r="G41" s="40"/>
      <c r="H41" s="40"/>
      <c r="I41" s="41"/>
      <c r="J41" s="7"/>
      <c r="K41" s="3"/>
      <c r="L41" s="3"/>
      <c r="M41" s="11"/>
    </row>
    <row r="42" spans="2:13" ht="17.25" x14ac:dyDescent="0.25">
      <c r="B42" s="37"/>
      <c r="C42" s="38"/>
      <c r="D42" s="39"/>
      <c r="E42" s="40"/>
      <c r="F42" s="40"/>
      <c r="G42" s="40"/>
      <c r="H42" s="40"/>
      <c r="I42" s="41"/>
      <c r="J42" s="7"/>
      <c r="K42" s="3"/>
      <c r="L42" s="3"/>
      <c r="M42" s="11"/>
    </row>
    <row r="43" spans="2:13" ht="17.25" x14ac:dyDescent="0.25">
      <c r="B43" s="37"/>
      <c r="C43" s="38"/>
      <c r="D43" s="39"/>
      <c r="E43" s="40"/>
      <c r="F43" s="40"/>
      <c r="G43" s="40"/>
      <c r="H43" s="40"/>
      <c r="I43" s="41"/>
      <c r="J43" s="7"/>
      <c r="K43" s="3"/>
      <c r="L43" s="3"/>
      <c r="M43" s="11"/>
    </row>
    <row r="44" spans="2:13" ht="15.75" x14ac:dyDescent="0.25">
      <c r="B44" s="25"/>
      <c r="C44" s="26"/>
      <c r="D44" s="34" t="s">
        <v>13</v>
      </c>
      <c r="E44" s="35"/>
      <c r="F44" s="35"/>
      <c r="G44" s="35"/>
      <c r="H44" s="35"/>
      <c r="I44" s="36"/>
      <c r="J44" s="6">
        <f>SUM(J45:J47)</f>
        <v>0</v>
      </c>
      <c r="K44" s="6">
        <f t="shared" ref="K44" si="9">SUM(K45:K47)</f>
        <v>0</v>
      </c>
      <c r="L44" s="6">
        <f t="shared" ref="L44" si="10">SUM(L45:L47)</f>
        <v>0</v>
      </c>
      <c r="M44" s="12"/>
    </row>
    <row r="45" spans="2:13" ht="17.25" x14ac:dyDescent="0.25">
      <c r="B45" s="37"/>
      <c r="C45" s="38"/>
      <c r="D45" s="39"/>
      <c r="E45" s="40"/>
      <c r="F45" s="40"/>
      <c r="G45" s="40"/>
      <c r="H45" s="40"/>
      <c r="I45" s="41"/>
      <c r="J45" s="7"/>
      <c r="K45" s="3" t="s">
        <v>5</v>
      </c>
      <c r="L45" s="3"/>
      <c r="M45" s="11"/>
    </row>
    <row r="46" spans="2:13" ht="17.25" x14ac:dyDescent="0.25">
      <c r="B46" s="37"/>
      <c r="C46" s="38"/>
      <c r="D46" s="39"/>
      <c r="E46" s="40"/>
      <c r="F46" s="40"/>
      <c r="G46" s="40"/>
      <c r="H46" s="40"/>
      <c r="I46" s="41"/>
      <c r="J46" s="7"/>
      <c r="K46" s="3"/>
      <c r="L46" s="3"/>
      <c r="M46" s="11"/>
    </row>
    <row r="47" spans="2:13" ht="17.100000000000001" customHeight="1" x14ac:dyDescent="0.25">
      <c r="B47" s="37"/>
      <c r="C47" s="38"/>
      <c r="D47" s="39"/>
      <c r="E47" s="40"/>
      <c r="F47" s="40"/>
      <c r="G47" s="40"/>
      <c r="H47" s="40"/>
      <c r="I47" s="41"/>
      <c r="J47" s="7"/>
      <c r="K47" s="3"/>
      <c r="L47" s="3"/>
      <c r="M47" s="11"/>
    </row>
    <row r="48" spans="2:13" ht="17.25" customHeight="1" x14ac:dyDescent="0.25">
      <c r="B48" s="44"/>
      <c r="C48" s="45"/>
      <c r="D48" s="34" t="s">
        <v>14</v>
      </c>
      <c r="E48" s="35"/>
      <c r="F48" s="35"/>
      <c r="G48" s="35"/>
      <c r="H48" s="35"/>
      <c r="I48" s="36"/>
      <c r="J48" s="6">
        <f>SUM(J49:J51)</f>
        <v>0</v>
      </c>
      <c r="K48" s="6">
        <f t="shared" ref="K48" si="11">SUM(K49:K51)</f>
        <v>0</v>
      </c>
      <c r="L48" s="6">
        <f t="shared" ref="L48" si="12">SUM(L49:L51)</f>
        <v>0</v>
      </c>
      <c r="M48" s="12"/>
    </row>
    <row r="49" spans="2:13" ht="17.25" x14ac:dyDescent="0.25">
      <c r="B49" s="37"/>
      <c r="C49" s="38"/>
      <c r="D49" s="57"/>
      <c r="E49" s="58"/>
      <c r="F49" s="58"/>
      <c r="G49" s="58"/>
      <c r="H49" s="58"/>
      <c r="I49" s="59"/>
      <c r="J49" s="7"/>
      <c r="K49" s="3"/>
      <c r="L49" s="3"/>
      <c r="M49" s="11"/>
    </row>
    <row r="50" spans="2:13" ht="17.25" x14ac:dyDescent="0.25">
      <c r="B50" s="37"/>
      <c r="C50" s="38"/>
      <c r="D50" s="39"/>
      <c r="E50" s="40"/>
      <c r="F50" s="40"/>
      <c r="G50" s="40"/>
      <c r="H50" s="40"/>
      <c r="I50" s="41"/>
      <c r="J50" s="7"/>
      <c r="K50" s="3"/>
      <c r="L50" s="3"/>
      <c r="M50" s="11"/>
    </row>
    <row r="51" spans="2:13" ht="17.25" x14ac:dyDescent="0.25">
      <c r="B51" s="37"/>
      <c r="C51" s="38"/>
      <c r="D51" s="57"/>
      <c r="E51" s="58"/>
      <c r="F51" s="58"/>
      <c r="G51" s="58"/>
      <c r="H51" s="58"/>
      <c r="I51" s="59"/>
      <c r="J51" s="7"/>
      <c r="K51" s="3"/>
      <c r="L51" s="3"/>
      <c r="M51" s="11"/>
    </row>
    <row r="52" spans="2:13" ht="17.100000000000001" customHeight="1" x14ac:dyDescent="0.25">
      <c r="B52" s="46"/>
      <c r="C52" s="47"/>
      <c r="D52" s="48" t="s">
        <v>15</v>
      </c>
      <c r="E52" s="49"/>
      <c r="F52" s="49"/>
      <c r="G52" s="49"/>
      <c r="H52" s="49"/>
      <c r="I52" s="50"/>
      <c r="J52" s="8">
        <f>SUM(J35,J40,J44,J48)</f>
        <v>0</v>
      </c>
      <c r="K52" s="8">
        <f t="shared" ref="K52:L52" si="13">SUM(K35,K40,K44,K48)</f>
        <v>0</v>
      </c>
      <c r="L52" s="8">
        <f t="shared" si="13"/>
        <v>0</v>
      </c>
      <c r="M52" s="12"/>
    </row>
    <row r="53" spans="2:13" ht="26.25" customHeight="1" x14ac:dyDescent="0.25">
      <c r="B53" s="51"/>
      <c r="C53" s="52"/>
      <c r="D53" s="53" t="s">
        <v>16</v>
      </c>
      <c r="E53" s="54"/>
      <c r="F53" s="54"/>
      <c r="G53" s="54"/>
      <c r="H53" s="54"/>
      <c r="I53" s="55"/>
      <c r="J53" s="6">
        <v>0</v>
      </c>
      <c r="K53" s="6">
        <v>0</v>
      </c>
      <c r="L53" s="6">
        <v>0</v>
      </c>
      <c r="M53" s="6"/>
    </row>
    <row r="54" spans="2:13" ht="15.75" x14ac:dyDescent="0.25">
      <c r="B54" s="56" t="s">
        <v>17</v>
      </c>
      <c r="C54" s="56"/>
      <c r="D54" s="56"/>
      <c r="E54" s="56"/>
      <c r="F54" s="56"/>
      <c r="G54" s="56"/>
      <c r="H54" s="56"/>
      <c r="I54" s="56"/>
      <c r="J54" s="8">
        <f>SUM(J52:J53)</f>
        <v>0</v>
      </c>
      <c r="K54" s="8">
        <f t="shared" ref="K54" si="14">SUM(K52:K53)</f>
        <v>0</v>
      </c>
      <c r="L54" s="8">
        <f t="shared" ref="L54" si="15">SUM(L52:L53)</f>
        <v>0</v>
      </c>
      <c r="M54" s="13"/>
    </row>
    <row r="57" spans="2:13" ht="51.95" customHeight="1" x14ac:dyDescent="0.25">
      <c r="B57" s="60" t="s">
        <v>23</v>
      </c>
      <c r="C57" s="60"/>
      <c r="D57" s="60"/>
      <c r="E57" s="60"/>
      <c r="F57" s="60"/>
      <c r="G57" s="60"/>
      <c r="H57" s="60"/>
      <c r="I57" s="60"/>
      <c r="J57" s="60"/>
      <c r="K57" s="60"/>
      <c r="L57" s="60"/>
    </row>
    <row r="58" spans="2:13" ht="21.75" customHeight="1" x14ac:dyDescent="0.25">
      <c r="B58" s="14" t="s">
        <v>21</v>
      </c>
      <c r="C58" s="15"/>
      <c r="D58" s="15"/>
      <c r="E58" s="15"/>
      <c r="F58" s="15"/>
      <c r="G58" s="15"/>
      <c r="H58" s="15"/>
      <c r="I58" s="15"/>
      <c r="J58" s="15"/>
      <c r="K58" s="15"/>
      <c r="L58" s="16"/>
    </row>
    <row r="59" spans="2:13" ht="15" customHeight="1" x14ac:dyDescent="0.25">
      <c r="B59" s="27" t="s">
        <v>29</v>
      </c>
      <c r="C59" s="28"/>
      <c r="D59" s="28"/>
      <c r="E59" s="28"/>
      <c r="F59" s="28"/>
      <c r="G59" s="28"/>
      <c r="H59" s="28"/>
      <c r="I59" s="28"/>
      <c r="J59" s="28"/>
      <c r="K59" s="28"/>
      <c r="L59" s="29"/>
    </row>
    <row r="60" spans="2:13" ht="15" customHeight="1" x14ac:dyDescent="0.25">
      <c r="B60" s="17" t="s">
        <v>0</v>
      </c>
      <c r="C60" s="18"/>
      <c r="D60" s="30" t="s">
        <v>22</v>
      </c>
      <c r="E60" s="31"/>
      <c r="F60" s="31"/>
      <c r="G60" s="31"/>
      <c r="H60" s="31"/>
      <c r="I60" s="31"/>
      <c r="J60" s="31"/>
      <c r="K60" s="31"/>
      <c r="L60" s="32"/>
    </row>
    <row r="61" spans="2:13" ht="15.95" customHeight="1" x14ac:dyDescent="0.25">
      <c r="B61" s="17" t="s">
        <v>1</v>
      </c>
      <c r="C61" s="18"/>
      <c r="D61" s="19"/>
      <c r="E61" s="20"/>
      <c r="F61" s="20"/>
      <c r="G61" s="20"/>
      <c r="H61" s="20"/>
      <c r="I61" s="20"/>
      <c r="J61" s="20"/>
      <c r="K61" s="20"/>
      <c r="L61" s="21"/>
    </row>
    <row r="62" spans="2:13" ht="25.5" x14ac:dyDescent="0.25">
      <c r="B62" s="22" t="s">
        <v>2</v>
      </c>
      <c r="C62" s="23"/>
      <c r="D62" s="22" t="s">
        <v>3</v>
      </c>
      <c r="E62" s="24"/>
      <c r="F62" s="24"/>
      <c r="G62" s="24"/>
      <c r="H62" s="24"/>
      <c r="I62" s="23"/>
      <c r="J62" s="4" t="s">
        <v>4</v>
      </c>
      <c r="K62" s="4" t="s">
        <v>24</v>
      </c>
      <c r="L62" s="4" t="s">
        <v>26</v>
      </c>
      <c r="M62" s="4" t="s">
        <v>28</v>
      </c>
    </row>
    <row r="63" spans="2:13" ht="15.75" x14ac:dyDescent="0.25">
      <c r="B63" s="25"/>
      <c r="C63" s="26"/>
      <c r="D63" s="5" t="s">
        <v>6</v>
      </c>
      <c r="E63" s="9" t="s">
        <v>7</v>
      </c>
      <c r="F63" s="9" t="s">
        <v>8</v>
      </c>
      <c r="G63" s="9" t="s">
        <v>9</v>
      </c>
      <c r="H63" s="9" t="s">
        <v>10</v>
      </c>
      <c r="I63" s="9" t="s">
        <v>11</v>
      </c>
      <c r="J63" s="6">
        <f>SUM(J64:J67)</f>
        <v>0</v>
      </c>
      <c r="K63" s="6">
        <f t="shared" ref="K63" si="16">SUM(K64:K67)</f>
        <v>0</v>
      </c>
      <c r="L63" s="6">
        <f t="shared" ref="L63" si="17">SUM(L64:L67)</f>
        <v>0</v>
      </c>
      <c r="M63" s="12"/>
    </row>
    <row r="64" spans="2:13" ht="17.25" x14ac:dyDescent="0.25">
      <c r="B64" s="37"/>
      <c r="C64" s="38"/>
      <c r="D64" s="1"/>
      <c r="E64" s="1"/>
      <c r="F64" s="1"/>
      <c r="G64" s="1"/>
      <c r="H64" s="1"/>
      <c r="I64" s="1"/>
      <c r="J64" s="7"/>
      <c r="K64" s="3"/>
      <c r="L64" s="3"/>
      <c r="M64" s="11"/>
    </row>
    <row r="65" spans="2:13" ht="17.25" x14ac:dyDescent="0.25">
      <c r="B65" s="42"/>
      <c r="C65" s="43"/>
      <c r="D65" s="1"/>
      <c r="E65" s="1"/>
      <c r="F65" s="1"/>
      <c r="G65" s="1"/>
      <c r="H65" s="1"/>
      <c r="I65" s="1"/>
      <c r="J65" s="7"/>
      <c r="K65" s="3"/>
      <c r="L65" s="3"/>
      <c r="M65" s="11"/>
    </row>
    <row r="66" spans="2:13" ht="17.25" x14ac:dyDescent="0.25">
      <c r="B66" s="37"/>
      <c r="C66" s="38"/>
      <c r="D66" s="1"/>
      <c r="E66" s="1"/>
      <c r="F66" s="1"/>
      <c r="G66" s="1"/>
      <c r="H66" s="1"/>
      <c r="I66" s="1"/>
      <c r="J66" s="7"/>
      <c r="K66" s="3"/>
      <c r="L66" s="3"/>
      <c r="M66" s="11"/>
    </row>
    <row r="67" spans="2:13" ht="17.25" x14ac:dyDescent="0.25">
      <c r="B67" s="37"/>
      <c r="C67" s="38"/>
      <c r="D67" s="2"/>
      <c r="E67" s="2"/>
      <c r="F67" s="2"/>
      <c r="G67" s="2"/>
      <c r="H67" s="2"/>
      <c r="I67" s="2"/>
      <c r="J67" s="7"/>
      <c r="K67" s="3"/>
      <c r="L67" s="3"/>
      <c r="M67" s="11"/>
    </row>
    <row r="68" spans="2:13" ht="15.75" x14ac:dyDescent="0.25">
      <c r="B68" s="25"/>
      <c r="C68" s="26"/>
      <c r="D68" s="34" t="s">
        <v>12</v>
      </c>
      <c r="E68" s="35"/>
      <c r="F68" s="35"/>
      <c r="G68" s="35"/>
      <c r="H68" s="35"/>
      <c r="I68" s="36"/>
      <c r="J68" s="6">
        <f>SUM(J69:J71)</f>
        <v>0</v>
      </c>
      <c r="K68" s="6">
        <f t="shared" ref="K68" si="18">SUM(K69:K71)</f>
        <v>0</v>
      </c>
      <c r="L68" s="6">
        <f t="shared" ref="L68" si="19">SUM(L69:L71)</f>
        <v>0</v>
      </c>
      <c r="M68" s="12"/>
    </row>
    <row r="69" spans="2:13" ht="17.25" x14ac:dyDescent="0.25">
      <c r="B69" s="37"/>
      <c r="C69" s="38"/>
      <c r="D69" s="39"/>
      <c r="E69" s="40"/>
      <c r="F69" s="40"/>
      <c r="G69" s="40"/>
      <c r="H69" s="40"/>
      <c r="I69" s="41"/>
      <c r="J69" s="7"/>
      <c r="K69" s="3"/>
      <c r="L69" s="3"/>
      <c r="M69" s="11"/>
    </row>
    <row r="70" spans="2:13" ht="17.25" x14ac:dyDescent="0.25">
      <c r="B70" s="37"/>
      <c r="C70" s="38"/>
      <c r="D70" s="39"/>
      <c r="E70" s="40"/>
      <c r="F70" s="40"/>
      <c r="G70" s="40"/>
      <c r="H70" s="40"/>
      <c r="I70" s="41"/>
      <c r="J70" s="7"/>
      <c r="K70" s="3"/>
      <c r="L70" s="3"/>
      <c r="M70" s="11"/>
    </row>
    <row r="71" spans="2:13" ht="17.25" x14ac:dyDescent="0.25">
      <c r="B71" s="37"/>
      <c r="C71" s="38"/>
      <c r="D71" s="39"/>
      <c r="E71" s="40"/>
      <c r="F71" s="40"/>
      <c r="G71" s="40"/>
      <c r="H71" s="40"/>
      <c r="I71" s="41"/>
      <c r="J71" s="7"/>
      <c r="K71" s="3"/>
      <c r="L71" s="3"/>
      <c r="M71" s="11"/>
    </row>
    <row r="72" spans="2:13" ht="15.75" x14ac:dyDescent="0.25">
      <c r="B72" s="25"/>
      <c r="C72" s="26"/>
      <c r="D72" s="34" t="s">
        <v>13</v>
      </c>
      <c r="E72" s="35"/>
      <c r="F72" s="35"/>
      <c r="G72" s="35"/>
      <c r="H72" s="35"/>
      <c r="I72" s="36"/>
      <c r="J72" s="6">
        <f>SUM(J73:J75)</f>
        <v>0</v>
      </c>
      <c r="K72" s="6">
        <f t="shared" ref="K72" si="20">SUM(K73:K75)</f>
        <v>0</v>
      </c>
      <c r="L72" s="6">
        <f t="shared" ref="L72" si="21">SUM(L73:L75)</f>
        <v>0</v>
      </c>
      <c r="M72" s="12"/>
    </row>
    <row r="73" spans="2:13" ht="17.25" x14ac:dyDescent="0.25">
      <c r="B73" s="37"/>
      <c r="C73" s="38"/>
      <c r="D73" s="39"/>
      <c r="E73" s="40"/>
      <c r="F73" s="40"/>
      <c r="G73" s="40"/>
      <c r="H73" s="40"/>
      <c r="I73" s="41"/>
      <c r="J73" s="7"/>
      <c r="K73" s="3" t="s">
        <v>5</v>
      </c>
      <c r="L73" s="3"/>
      <c r="M73" s="11"/>
    </row>
    <row r="74" spans="2:13" ht="17.25" x14ac:dyDescent="0.25">
      <c r="B74" s="37"/>
      <c r="C74" s="38"/>
      <c r="D74" s="39"/>
      <c r="E74" s="40"/>
      <c r="F74" s="40"/>
      <c r="G74" s="40"/>
      <c r="H74" s="40"/>
      <c r="I74" s="41"/>
      <c r="J74" s="7"/>
      <c r="K74" s="3"/>
      <c r="L74" s="3"/>
      <c r="M74" s="11"/>
    </row>
    <row r="75" spans="2:13" ht="17.100000000000001" customHeight="1" x14ac:dyDescent="0.25">
      <c r="B75" s="37"/>
      <c r="C75" s="38"/>
      <c r="D75" s="39"/>
      <c r="E75" s="40"/>
      <c r="F75" s="40"/>
      <c r="G75" s="40"/>
      <c r="H75" s="40"/>
      <c r="I75" s="41"/>
      <c r="J75" s="7"/>
      <c r="K75" s="3"/>
      <c r="L75" s="3"/>
      <c r="M75" s="11"/>
    </row>
    <row r="76" spans="2:13" ht="17.25" customHeight="1" x14ac:dyDescent="0.25">
      <c r="B76" s="44"/>
      <c r="C76" s="45"/>
      <c r="D76" s="34" t="s">
        <v>14</v>
      </c>
      <c r="E76" s="35"/>
      <c r="F76" s="35"/>
      <c r="G76" s="35"/>
      <c r="H76" s="35"/>
      <c r="I76" s="36"/>
      <c r="J76" s="6">
        <f>SUM(J77:J79)</f>
        <v>0</v>
      </c>
      <c r="K76" s="6">
        <f t="shared" ref="K76" si="22">SUM(K77:K79)</f>
        <v>0</v>
      </c>
      <c r="L76" s="6">
        <f t="shared" ref="L76" si="23">SUM(L77:L79)</f>
        <v>0</v>
      </c>
      <c r="M76" s="12"/>
    </row>
    <row r="77" spans="2:13" ht="17.25" customHeight="1" x14ac:dyDescent="0.25">
      <c r="B77" s="37"/>
      <c r="C77" s="38"/>
      <c r="D77" s="57"/>
      <c r="E77" s="58"/>
      <c r="F77" s="58"/>
      <c r="G77" s="58"/>
      <c r="H77" s="58"/>
      <c r="I77" s="59"/>
      <c r="J77" s="7"/>
      <c r="K77" s="3"/>
      <c r="L77" s="3"/>
      <c r="M77" s="11"/>
    </row>
    <row r="78" spans="2:13" ht="17.25" x14ac:dyDescent="0.25">
      <c r="B78" s="37"/>
      <c r="C78" s="38"/>
      <c r="D78" s="39"/>
      <c r="E78" s="40"/>
      <c r="F78" s="40"/>
      <c r="G78" s="40"/>
      <c r="H78" s="40"/>
      <c r="I78" s="41"/>
      <c r="J78" s="7"/>
      <c r="K78" s="3"/>
      <c r="L78" s="3"/>
      <c r="M78" s="11"/>
    </row>
    <row r="79" spans="2:13" ht="17.25" x14ac:dyDescent="0.25">
      <c r="B79" s="37"/>
      <c r="C79" s="38"/>
      <c r="D79" s="57"/>
      <c r="E79" s="58"/>
      <c r="F79" s="58"/>
      <c r="G79" s="58"/>
      <c r="H79" s="58"/>
      <c r="I79" s="59"/>
      <c r="J79" s="7"/>
      <c r="K79" s="3"/>
      <c r="L79" s="3"/>
      <c r="M79" s="11"/>
    </row>
    <row r="80" spans="2:13" ht="17.100000000000001" customHeight="1" x14ac:dyDescent="0.25">
      <c r="B80" s="46"/>
      <c r="C80" s="47"/>
      <c r="D80" s="48" t="s">
        <v>15</v>
      </c>
      <c r="E80" s="49"/>
      <c r="F80" s="49"/>
      <c r="G80" s="49"/>
      <c r="H80" s="49"/>
      <c r="I80" s="50"/>
      <c r="J80" s="8">
        <f>SUM(J63,J68,J72,J76)</f>
        <v>0</v>
      </c>
      <c r="K80" s="8">
        <f t="shared" ref="K80:L80" si="24">SUM(K63,K68,K72,K76)</f>
        <v>0</v>
      </c>
      <c r="L80" s="8">
        <f t="shared" si="24"/>
        <v>0</v>
      </c>
      <c r="M80" s="12"/>
    </row>
    <row r="81" spans="1:13" ht="17.25" customHeight="1" x14ac:dyDescent="0.25">
      <c r="B81" s="51"/>
      <c r="C81" s="52"/>
      <c r="D81" s="53" t="s">
        <v>16</v>
      </c>
      <c r="E81" s="54"/>
      <c r="F81" s="54"/>
      <c r="G81" s="54"/>
      <c r="H81" s="54"/>
      <c r="I81" s="55"/>
      <c r="J81" s="6">
        <v>0</v>
      </c>
      <c r="K81" s="6">
        <v>0</v>
      </c>
      <c r="L81" s="6">
        <v>0</v>
      </c>
      <c r="M81" s="6"/>
    </row>
    <row r="82" spans="1:13" ht="17.25" customHeight="1" x14ac:dyDescent="0.25">
      <c r="B82" s="56" t="s">
        <v>17</v>
      </c>
      <c r="C82" s="56"/>
      <c r="D82" s="56"/>
      <c r="E82" s="56"/>
      <c r="F82" s="56"/>
      <c r="G82" s="56"/>
      <c r="H82" s="56"/>
      <c r="I82" s="56"/>
      <c r="J82" s="8">
        <f>SUM(J80:J81)</f>
        <v>0</v>
      </c>
      <c r="K82" s="8">
        <f t="shared" ref="K82" si="25">SUM(K80:K81)</f>
        <v>0</v>
      </c>
      <c r="L82" s="8">
        <f t="shared" ref="L82" si="26">SUM(L80:L81)</f>
        <v>0</v>
      </c>
      <c r="M82" s="13"/>
    </row>
    <row r="84" spans="1:13" ht="33.75" x14ac:dyDescent="0.25">
      <c r="A84" s="10"/>
      <c r="B84" s="61" t="s">
        <v>20</v>
      </c>
      <c r="C84" s="61"/>
      <c r="D84" s="61"/>
      <c r="E84" s="61"/>
      <c r="F84" s="61"/>
      <c r="G84" s="61"/>
      <c r="H84" s="61"/>
      <c r="I84" s="61"/>
      <c r="J84" s="61"/>
      <c r="K84" s="61"/>
      <c r="L84" s="61"/>
    </row>
    <row r="85" spans="1:13" x14ac:dyDescent="0.25">
      <c r="A85" s="10"/>
      <c r="B85" s="14" t="s">
        <v>21</v>
      </c>
      <c r="C85" s="15"/>
      <c r="D85" s="15"/>
      <c r="E85" s="15"/>
      <c r="F85" s="15"/>
      <c r="G85" s="15"/>
      <c r="H85" s="15"/>
      <c r="I85" s="15"/>
      <c r="J85" s="15"/>
      <c r="K85" s="15"/>
      <c r="L85" s="16"/>
    </row>
    <row r="86" spans="1:13" ht="15" customHeight="1" x14ac:dyDescent="0.25">
      <c r="A86" s="10"/>
      <c r="B86" s="27" t="s">
        <v>29</v>
      </c>
      <c r="C86" s="28"/>
      <c r="D86" s="28"/>
      <c r="E86" s="28"/>
      <c r="F86" s="28"/>
      <c r="G86" s="28"/>
      <c r="H86" s="28"/>
      <c r="I86" s="28"/>
      <c r="J86" s="28"/>
      <c r="K86" s="28"/>
      <c r="L86" s="29"/>
    </row>
    <row r="87" spans="1:13" x14ac:dyDescent="0.25">
      <c r="A87" s="10"/>
      <c r="B87" s="17" t="s">
        <v>0</v>
      </c>
      <c r="C87" s="18"/>
      <c r="D87" s="30" t="s">
        <v>22</v>
      </c>
      <c r="E87" s="31"/>
      <c r="F87" s="31"/>
      <c r="G87" s="31"/>
      <c r="H87" s="31"/>
      <c r="I87" s="31"/>
      <c r="J87" s="31"/>
      <c r="K87" s="31"/>
      <c r="L87" s="32"/>
    </row>
    <row r="88" spans="1:13" ht="15" customHeight="1" x14ac:dyDescent="0.25">
      <c r="A88" s="10"/>
      <c r="B88" s="17" t="s">
        <v>1</v>
      </c>
      <c r="C88" s="18"/>
      <c r="D88" s="19"/>
      <c r="E88" s="20"/>
      <c r="F88" s="20"/>
      <c r="G88" s="20"/>
      <c r="H88" s="20"/>
      <c r="I88" s="20"/>
      <c r="J88" s="20"/>
      <c r="K88" s="20"/>
      <c r="L88" s="21"/>
    </row>
    <row r="89" spans="1:13" ht="25.5" x14ac:dyDescent="0.25">
      <c r="A89" s="10"/>
      <c r="B89" s="22" t="s">
        <v>2</v>
      </c>
      <c r="C89" s="23"/>
      <c r="D89" s="22" t="s">
        <v>3</v>
      </c>
      <c r="E89" s="24"/>
      <c r="F89" s="24"/>
      <c r="G89" s="24"/>
      <c r="H89" s="24"/>
      <c r="I89" s="23"/>
      <c r="J89" s="4" t="s">
        <v>4</v>
      </c>
      <c r="K89" s="4" t="s">
        <v>24</v>
      </c>
      <c r="L89" s="4" t="s">
        <v>25</v>
      </c>
      <c r="M89" s="4" t="s">
        <v>28</v>
      </c>
    </row>
    <row r="90" spans="1:13" ht="15.75" x14ac:dyDescent="0.25">
      <c r="A90" s="10"/>
      <c r="B90" s="25"/>
      <c r="C90" s="26"/>
      <c r="D90" s="5" t="s">
        <v>6</v>
      </c>
      <c r="E90" s="9" t="s">
        <v>7</v>
      </c>
      <c r="F90" s="9" t="s">
        <v>8</v>
      </c>
      <c r="G90" s="9" t="s">
        <v>9</v>
      </c>
      <c r="H90" s="9" t="s">
        <v>10</v>
      </c>
      <c r="I90" s="9" t="s">
        <v>11</v>
      </c>
      <c r="J90" s="6">
        <f>SUM(J91:J94)</f>
        <v>0</v>
      </c>
      <c r="K90" s="6">
        <f t="shared" ref="K90" si="27">SUM(K91:K94)</f>
        <v>0</v>
      </c>
      <c r="L90" s="6">
        <f t="shared" ref="L90" si="28">SUM(L91:L94)</f>
        <v>0</v>
      </c>
      <c r="M90" s="12"/>
    </row>
    <row r="91" spans="1:13" ht="17.25" x14ac:dyDescent="0.25">
      <c r="A91" s="10"/>
      <c r="B91" s="37"/>
      <c r="C91" s="38"/>
      <c r="D91" s="1"/>
      <c r="E91" s="1"/>
      <c r="F91" s="1"/>
      <c r="G91" s="1"/>
      <c r="H91" s="1"/>
      <c r="I91" s="1"/>
      <c r="J91" s="7"/>
      <c r="K91" s="3"/>
      <c r="L91" s="3"/>
      <c r="M91" s="11"/>
    </row>
    <row r="92" spans="1:13" ht="17.25" x14ac:dyDescent="0.25">
      <c r="A92" s="10"/>
      <c r="B92" s="42"/>
      <c r="C92" s="43"/>
      <c r="D92" s="1"/>
      <c r="E92" s="1"/>
      <c r="F92" s="1"/>
      <c r="G92" s="1"/>
      <c r="H92" s="1"/>
      <c r="I92" s="1"/>
      <c r="J92" s="7"/>
      <c r="K92" s="3"/>
      <c r="L92" s="3"/>
      <c r="M92" s="11"/>
    </row>
    <row r="93" spans="1:13" ht="17.25" x14ac:dyDescent="0.25">
      <c r="A93" s="10"/>
      <c r="B93" s="37"/>
      <c r="C93" s="38"/>
      <c r="D93" s="1"/>
      <c r="E93" s="1"/>
      <c r="F93" s="1"/>
      <c r="G93" s="1"/>
      <c r="H93" s="1"/>
      <c r="I93" s="1"/>
      <c r="J93" s="7"/>
      <c r="K93" s="3"/>
      <c r="L93" s="3"/>
      <c r="M93" s="11"/>
    </row>
    <row r="94" spans="1:13" ht="17.25" x14ac:dyDescent="0.25">
      <c r="A94" s="10"/>
      <c r="B94" s="37"/>
      <c r="C94" s="38"/>
      <c r="D94" s="2"/>
      <c r="E94" s="2"/>
      <c r="F94" s="2"/>
      <c r="G94" s="2"/>
      <c r="H94" s="2"/>
      <c r="I94" s="2"/>
      <c r="J94" s="7"/>
      <c r="K94" s="3"/>
      <c r="L94" s="3"/>
      <c r="M94" s="11"/>
    </row>
    <row r="95" spans="1:13" ht="15.75" x14ac:dyDescent="0.25">
      <c r="A95" s="10"/>
      <c r="B95" s="25"/>
      <c r="C95" s="26"/>
      <c r="D95" s="34" t="s">
        <v>12</v>
      </c>
      <c r="E95" s="35"/>
      <c r="F95" s="35"/>
      <c r="G95" s="35"/>
      <c r="H95" s="35"/>
      <c r="I95" s="36"/>
      <c r="J95" s="6">
        <f>SUM(J96:J98)</f>
        <v>0</v>
      </c>
      <c r="K95" s="6">
        <f t="shared" ref="K95" si="29">SUM(K96:K98)</f>
        <v>0</v>
      </c>
      <c r="L95" s="6">
        <f t="shared" ref="L95" si="30">SUM(L96:L98)</f>
        <v>0</v>
      </c>
      <c r="M95" s="12"/>
    </row>
    <row r="96" spans="1:13" ht="17.25" x14ac:dyDescent="0.25">
      <c r="A96" s="10"/>
      <c r="B96" s="37"/>
      <c r="C96" s="38"/>
      <c r="D96" s="39"/>
      <c r="E96" s="40"/>
      <c r="F96" s="40"/>
      <c r="G96" s="40"/>
      <c r="H96" s="40"/>
      <c r="I96" s="41"/>
      <c r="J96" s="7"/>
      <c r="K96" s="3"/>
      <c r="L96" s="3"/>
      <c r="M96" s="11"/>
    </row>
    <row r="97" spans="1:13" ht="17.25" x14ac:dyDescent="0.25">
      <c r="A97" s="10"/>
      <c r="B97" s="37"/>
      <c r="C97" s="38"/>
      <c r="D97" s="39"/>
      <c r="E97" s="40"/>
      <c r="F97" s="40"/>
      <c r="G97" s="40"/>
      <c r="H97" s="40"/>
      <c r="I97" s="41"/>
      <c r="J97" s="7"/>
      <c r="K97" s="3"/>
      <c r="L97" s="3"/>
      <c r="M97" s="11"/>
    </row>
    <row r="98" spans="1:13" ht="17.25" x14ac:dyDescent="0.25">
      <c r="A98" s="10"/>
      <c r="B98" s="37"/>
      <c r="C98" s="38"/>
      <c r="D98" s="39"/>
      <c r="E98" s="40"/>
      <c r="F98" s="40"/>
      <c r="G98" s="40"/>
      <c r="H98" s="40"/>
      <c r="I98" s="41"/>
      <c r="J98" s="7"/>
      <c r="K98" s="3"/>
      <c r="L98" s="3"/>
      <c r="M98" s="11"/>
    </row>
    <row r="99" spans="1:13" ht="15.75" x14ac:dyDescent="0.25">
      <c r="A99" s="10"/>
      <c r="B99" s="25"/>
      <c r="C99" s="26"/>
      <c r="D99" s="34" t="s">
        <v>13</v>
      </c>
      <c r="E99" s="35"/>
      <c r="F99" s="35"/>
      <c r="G99" s="35"/>
      <c r="H99" s="35"/>
      <c r="I99" s="36"/>
      <c r="J99" s="6">
        <f>SUM(J100:J102)</f>
        <v>0</v>
      </c>
      <c r="K99" s="6">
        <f t="shared" ref="K99" si="31">SUM(K100:K102)</f>
        <v>0</v>
      </c>
      <c r="L99" s="6">
        <f t="shared" ref="L99" si="32">SUM(L100:L102)</f>
        <v>0</v>
      </c>
      <c r="M99" s="12"/>
    </row>
    <row r="100" spans="1:13" ht="17.25" x14ac:dyDescent="0.25">
      <c r="A100" s="10"/>
      <c r="B100" s="37"/>
      <c r="C100" s="38"/>
      <c r="D100" s="39"/>
      <c r="E100" s="40"/>
      <c r="F100" s="40"/>
      <c r="G100" s="40"/>
      <c r="H100" s="40"/>
      <c r="I100" s="41"/>
      <c r="J100" s="7"/>
      <c r="K100" s="3" t="s">
        <v>5</v>
      </c>
      <c r="L100" s="3"/>
      <c r="M100" s="11"/>
    </row>
    <row r="101" spans="1:13" ht="17.25" x14ac:dyDescent="0.25">
      <c r="A101" s="10"/>
      <c r="B101" s="37"/>
      <c r="C101" s="38"/>
      <c r="D101" s="39"/>
      <c r="E101" s="40"/>
      <c r="F101" s="40"/>
      <c r="G101" s="40"/>
      <c r="H101" s="40"/>
      <c r="I101" s="41"/>
      <c r="J101" s="7"/>
      <c r="K101" s="3"/>
      <c r="L101" s="3"/>
      <c r="M101" s="11"/>
    </row>
    <row r="102" spans="1:13" ht="17.25" x14ac:dyDescent="0.25">
      <c r="A102" s="10"/>
      <c r="B102" s="37"/>
      <c r="C102" s="38"/>
      <c r="D102" s="39"/>
      <c r="E102" s="40"/>
      <c r="F102" s="40"/>
      <c r="G102" s="40"/>
      <c r="H102" s="40"/>
      <c r="I102" s="41"/>
      <c r="J102" s="7"/>
      <c r="K102" s="3"/>
      <c r="L102" s="3"/>
      <c r="M102" s="11"/>
    </row>
    <row r="103" spans="1:13" ht="17.25" customHeight="1" x14ac:dyDescent="0.25">
      <c r="A103" s="10"/>
      <c r="B103" s="44"/>
      <c r="C103" s="45"/>
      <c r="D103" s="34" t="s">
        <v>14</v>
      </c>
      <c r="E103" s="35"/>
      <c r="F103" s="35"/>
      <c r="G103" s="35"/>
      <c r="H103" s="35"/>
      <c r="I103" s="36"/>
      <c r="J103" s="6">
        <f>SUM(J104:J106)</f>
        <v>0</v>
      </c>
      <c r="K103" s="6">
        <f t="shared" ref="K103" si="33">SUM(K104:K106)</f>
        <v>0</v>
      </c>
      <c r="L103" s="6">
        <f t="shared" ref="L103" si="34">SUM(L104:L106)</f>
        <v>0</v>
      </c>
      <c r="M103" s="12"/>
    </row>
    <row r="104" spans="1:13" ht="17.25" x14ac:dyDescent="0.25">
      <c r="A104" s="10"/>
      <c r="B104" s="37"/>
      <c r="C104" s="38"/>
      <c r="D104" s="57"/>
      <c r="E104" s="58"/>
      <c r="F104" s="58"/>
      <c r="G104" s="58"/>
      <c r="H104" s="58"/>
      <c r="I104" s="59"/>
      <c r="J104" s="7"/>
      <c r="K104" s="3"/>
      <c r="L104" s="3"/>
      <c r="M104" s="11"/>
    </row>
    <row r="105" spans="1:13" ht="17.25" x14ac:dyDescent="0.25">
      <c r="A105" s="10"/>
      <c r="B105" s="37"/>
      <c r="C105" s="38"/>
      <c r="D105" s="39"/>
      <c r="E105" s="40"/>
      <c r="F105" s="40"/>
      <c r="G105" s="40"/>
      <c r="H105" s="40"/>
      <c r="I105" s="41"/>
      <c r="J105" s="7"/>
      <c r="K105" s="3"/>
      <c r="L105" s="3"/>
      <c r="M105" s="11"/>
    </row>
    <row r="106" spans="1:13" ht="17.25" x14ac:dyDescent="0.25">
      <c r="A106" s="10"/>
      <c r="B106" s="37"/>
      <c r="C106" s="38"/>
      <c r="D106" s="57"/>
      <c r="E106" s="58"/>
      <c r="F106" s="58"/>
      <c r="G106" s="58"/>
      <c r="H106" s="58"/>
      <c r="I106" s="59"/>
      <c r="J106" s="7"/>
      <c r="K106" s="3"/>
      <c r="L106" s="3"/>
      <c r="M106" s="11"/>
    </row>
    <row r="107" spans="1:13" ht="17.25" x14ac:dyDescent="0.25">
      <c r="A107" s="10"/>
      <c r="B107" s="46"/>
      <c r="C107" s="47"/>
      <c r="D107" s="48" t="s">
        <v>15</v>
      </c>
      <c r="E107" s="49"/>
      <c r="F107" s="49"/>
      <c r="G107" s="49"/>
      <c r="H107" s="49"/>
      <c r="I107" s="50"/>
      <c r="J107" s="8">
        <f>SUM(J90,J95,J99,J103)</f>
        <v>0</v>
      </c>
      <c r="K107" s="8">
        <f t="shared" ref="K107:L107" si="35">SUM(K90,K95,K99,K103)</f>
        <v>0</v>
      </c>
      <c r="L107" s="8">
        <f t="shared" si="35"/>
        <v>0</v>
      </c>
      <c r="M107" s="12"/>
    </row>
    <row r="108" spans="1:13" ht="17.25" customHeight="1" x14ac:dyDescent="0.25">
      <c r="A108" s="10"/>
      <c r="B108" s="51"/>
      <c r="C108" s="52"/>
      <c r="D108" s="53" t="s">
        <v>16</v>
      </c>
      <c r="E108" s="54"/>
      <c r="F108" s="54"/>
      <c r="G108" s="54"/>
      <c r="H108" s="54"/>
      <c r="I108" s="55"/>
      <c r="J108" s="6">
        <v>0</v>
      </c>
      <c r="K108" s="6">
        <v>0</v>
      </c>
      <c r="L108" s="6">
        <v>0</v>
      </c>
      <c r="M108" s="6"/>
    </row>
    <row r="109" spans="1:13" ht="15.75" x14ac:dyDescent="0.25">
      <c r="A109" s="10"/>
      <c r="B109" s="56" t="s">
        <v>17</v>
      </c>
      <c r="C109" s="56"/>
      <c r="D109" s="56"/>
      <c r="E109" s="56"/>
      <c r="F109" s="56"/>
      <c r="G109" s="56"/>
      <c r="H109" s="56"/>
      <c r="I109" s="56"/>
      <c r="J109" s="8">
        <f>SUM(J107:J108)</f>
        <v>0</v>
      </c>
      <c r="K109" s="8">
        <f t="shared" ref="K109" si="36">SUM(K107:K108)</f>
        <v>0</v>
      </c>
      <c r="L109" s="8">
        <f t="shared" ref="L109" si="37">SUM(L107:L108)</f>
        <v>0</v>
      </c>
      <c r="M109" s="13"/>
    </row>
  </sheetData>
  <mergeCells count="168">
    <mergeCell ref="B78:C78"/>
    <mergeCell ref="D78:I78"/>
    <mergeCell ref="B79:C79"/>
    <mergeCell ref="D79:I79"/>
    <mergeCell ref="B80:C80"/>
    <mergeCell ref="D80:I80"/>
    <mergeCell ref="B81:C81"/>
    <mergeCell ref="D81:I81"/>
    <mergeCell ref="B73:C73"/>
    <mergeCell ref="D73:I73"/>
    <mergeCell ref="B74:C74"/>
    <mergeCell ref="D74:I74"/>
    <mergeCell ref="B75:C75"/>
    <mergeCell ref="D75:I75"/>
    <mergeCell ref="B76:C76"/>
    <mergeCell ref="D76:I76"/>
    <mergeCell ref="B77:C77"/>
    <mergeCell ref="D77:I77"/>
    <mergeCell ref="B57:L57"/>
    <mergeCell ref="B60:C60"/>
    <mergeCell ref="D60:L60"/>
    <mergeCell ref="D62:I62"/>
    <mergeCell ref="D68:I68"/>
    <mergeCell ref="B82:I82"/>
    <mergeCell ref="B59:L59"/>
    <mergeCell ref="B61:C61"/>
    <mergeCell ref="D61:L61"/>
    <mergeCell ref="B62:C62"/>
    <mergeCell ref="B63:C63"/>
    <mergeCell ref="B64:C64"/>
    <mergeCell ref="B65:C65"/>
    <mergeCell ref="B66:C66"/>
    <mergeCell ref="B67:C67"/>
    <mergeCell ref="B68:C68"/>
    <mergeCell ref="B69:C69"/>
    <mergeCell ref="D69:I69"/>
    <mergeCell ref="B70:C70"/>
    <mergeCell ref="D70:I70"/>
    <mergeCell ref="B71:C71"/>
    <mergeCell ref="D71:I71"/>
    <mergeCell ref="B72:C72"/>
    <mergeCell ref="D72:I72"/>
    <mergeCell ref="B107:C107"/>
    <mergeCell ref="D107:I107"/>
    <mergeCell ref="B108:C108"/>
    <mergeCell ref="D108:I108"/>
    <mergeCell ref="B109:I109"/>
    <mergeCell ref="B104:C104"/>
    <mergeCell ref="D104:I104"/>
    <mergeCell ref="B105:C105"/>
    <mergeCell ref="D105:I105"/>
    <mergeCell ref="B106:C106"/>
    <mergeCell ref="D106:I106"/>
    <mergeCell ref="B101:C101"/>
    <mergeCell ref="D101:I101"/>
    <mergeCell ref="B102:C102"/>
    <mergeCell ref="D102:I102"/>
    <mergeCell ref="B103:C103"/>
    <mergeCell ref="D103:I103"/>
    <mergeCell ref="B98:C98"/>
    <mergeCell ref="D98:I98"/>
    <mergeCell ref="B99:C99"/>
    <mergeCell ref="D99:I99"/>
    <mergeCell ref="B100:C100"/>
    <mergeCell ref="D100:I100"/>
    <mergeCell ref="D95:I95"/>
    <mergeCell ref="B96:C96"/>
    <mergeCell ref="D96:I96"/>
    <mergeCell ref="B97:C97"/>
    <mergeCell ref="D97:I97"/>
    <mergeCell ref="B91:C91"/>
    <mergeCell ref="B92:C92"/>
    <mergeCell ref="B93:C93"/>
    <mergeCell ref="B94:C94"/>
    <mergeCell ref="B95:C95"/>
    <mergeCell ref="B88:C88"/>
    <mergeCell ref="D88:L88"/>
    <mergeCell ref="B89:C89"/>
    <mergeCell ref="D89:I89"/>
    <mergeCell ref="B90:C90"/>
    <mergeCell ref="B84:L84"/>
    <mergeCell ref="B86:L86"/>
    <mergeCell ref="B87:C87"/>
    <mergeCell ref="D87:L87"/>
    <mergeCell ref="B52:C52"/>
    <mergeCell ref="D52:I52"/>
    <mergeCell ref="B53:C53"/>
    <mergeCell ref="D53:I53"/>
    <mergeCell ref="B54:I54"/>
    <mergeCell ref="B49:C49"/>
    <mergeCell ref="D49:I49"/>
    <mergeCell ref="B50:C50"/>
    <mergeCell ref="D50:I50"/>
    <mergeCell ref="B51:C51"/>
    <mergeCell ref="D51:I51"/>
    <mergeCell ref="B46:C46"/>
    <mergeCell ref="D46:I46"/>
    <mergeCell ref="B47:C47"/>
    <mergeCell ref="D47:I47"/>
    <mergeCell ref="B48:C48"/>
    <mergeCell ref="D48:I48"/>
    <mergeCell ref="B43:C43"/>
    <mergeCell ref="D43:I43"/>
    <mergeCell ref="B44:C44"/>
    <mergeCell ref="D44:I44"/>
    <mergeCell ref="B45:C45"/>
    <mergeCell ref="D45:I45"/>
    <mergeCell ref="D40:I40"/>
    <mergeCell ref="B41:C41"/>
    <mergeCell ref="D41:I41"/>
    <mergeCell ref="B42:C42"/>
    <mergeCell ref="D42:I42"/>
    <mergeCell ref="B36:C36"/>
    <mergeCell ref="B37:C37"/>
    <mergeCell ref="B38:C38"/>
    <mergeCell ref="B39:C39"/>
    <mergeCell ref="B40:C40"/>
    <mergeCell ref="B33:C33"/>
    <mergeCell ref="D33:L33"/>
    <mergeCell ref="B34:C34"/>
    <mergeCell ref="D34:I34"/>
    <mergeCell ref="B35:C35"/>
    <mergeCell ref="B29:L29"/>
    <mergeCell ref="B31:L31"/>
    <mergeCell ref="B32:C32"/>
    <mergeCell ref="D32:L32"/>
    <mergeCell ref="B24:C24"/>
    <mergeCell ref="D24:I24"/>
    <mergeCell ref="B25:C25"/>
    <mergeCell ref="D25:I25"/>
    <mergeCell ref="B26:I26"/>
    <mergeCell ref="B21:C21"/>
    <mergeCell ref="D21:I21"/>
    <mergeCell ref="B22:C22"/>
    <mergeCell ref="D22:I22"/>
    <mergeCell ref="B23:C23"/>
    <mergeCell ref="D23:I23"/>
    <mergeCell ref="B18:C18"/>
    <mergeCell ref="D18:I18"/>
    <mergeCell ref="B19:C19"/>
    <mergeCell ref="D19:I19"/>
    <mergeCell ref="B20:C20"/>
    <mergeCell ref="D20:I20"/>
    <mergeCell ref="B15:C15"/>
    <mergeCell ref="D15:I15"/>
    <mergeCell ref="B16:C16"/>
    <mergeCell ref="D16:I16"/>
    <mergeCell ref="B17:C17"/>
    <mergeCell ref="D17:I17"/>
    <mergeCell ref="D12:I12"/>
    <mergeCell ref="B13:C13"/>
    <mergeCell ref="D13:I13"/>
    <mergeCell ref="B14:C14"/>
    <mergeCell ref="D14:I14"/>
    <mergeCell ref="B8:C8"/>
    <mergeCell ref="B9:C9"/>
    <mergeCell ref="B10:C10"/>
    <mergeCell ref="B11:C11"/>
    <mergeCell ref="B12:C12"/>
    <mergeCell ref="B5:C5"/>
    <mergeCell ref="D5:L5"/>
    <mergeCell ref="B6:C6"/>
    <mergeCell ref="D6:I6"/>
    <mergeCell ref="B7:C7"/>
    <mergeCell ref="B3:L3"/>
    <mergeCell ref="B4:C4"/>
    <mergeCell ref="D4:L4"/>
    <mergeCell ref="B1:M1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Allegato 4 - Piano Economico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Loredana Fontanili</dc:creator>
  <cp:keywords/>
  <dc:description/>
  <cp:lastModifiedBy>Francesco De Stefano</cp:lastModifiedBy>
  <cp:revision/>
  <cp:lastPrinted>2024-07-28T09:59:59Z</cp:lastPrinted>
  <dcterms:created xsi:type="dcterms:W3CDTF">2024-04-16T11:34:50Z</dcterms:created>
  <dcterms:modified xsi:type="dcterms:W3CDTF">2026-01-27T10:53:05Z</dcterms:modified>
  <cp:category/>
  <cp:contentStatus/>
</cp:coreProperties>
</file>